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D84D738-8171-4174-B9B1-D05B1B60A1B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alcChain>
</file>

<file path=xl/sharedStrings.xml><?xml version="1.0" encoding="utf-8"?>
<sst xmlns="http://schemas.openxmlformats.org/spreadsheetml/2006/main" count="193" uniqueCount="120">
  <si>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</si>
  <si>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</si>
  <si>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</si>
  <si>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</si>
  <si>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</si>
  <si>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</si>
  <si>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</si>
  <si>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</si>
  <si>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</si>
  <si>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</si>
  <si>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</si>
  <si>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</si>
  <si>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</si>
  <si>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</si>
  <si>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</si>
  <si>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</si>
  <si>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</si>
  <si>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</si>
  <si>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</si>
  <si>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</si>
  <si>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</si>
  <si>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</si>
  <si>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</si>
  <si>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</si>
  <si>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</si>
  <si>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</si>
  <si>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</si>
  <si>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</si>
  <si>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</si>
  <si>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</si>
  <si>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</si>
  <si>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</si>
  <si>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</si>
  <si>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</si>
  <si>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</si>
  <si>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</si>
  <si>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</si>
  <si>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</si>
  <si>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</si>
  <si>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</si>
  <si>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</si>
  <si>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</si>
  <si>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</si>
  <si>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</si>
  <si>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</si>
  <si>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</si>
  <si>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</si>
  <si>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</si>
  <si>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</si>
  <si>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</si>
  <si>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</si>
  <si>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</si>
  <si>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</si>
  <si>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</si>
  <si>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</si>
  <si>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</si>
  <si>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</si>
  <si>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</si>
  <si>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</si>
  <si>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</si>
  <si>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</si>
  <si>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</si>
  <si>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</si>
  <si>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</si>
  <si>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</si>
  <si>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</si>
  <si>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</si>
  <si>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</si>
  <si>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</si>
  <si>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</si>
  <si>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</si>
  <si>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</si>
  <si>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</si>
  <si>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Bulgakova, MG</t>
  </si>
  <si>
    <t/>
  </si>
  <si>
    <t>Bulgakova, Marina G.</t>
  </si>
  <si>
    <t>INTERNATIONAL COOPERATION AND ITS ROLE IN THE DEVELOPMENT OF THE IRKUTSK REGIONAL EDUCATIONAL SYSTEM IN THE POST-SOVIET PERIOD (1992-2005)</t>
  </si>
  <si>
    <t>TOMSK STATE UNIVERSITY JOURNAL</t>
  </si>
  <si>
    <t>Russian</t>
  </si>
  <si>
    <t>Article</t>
  </si>
  <si>
    <t>education; region; international cooperation</t>
  </si>
  <si>
    <t>In the post-Soviet period, the Russian Federation participated in internationalizing, adopted the international experience of the management system, introduction of social institutions into the management, innovative pedagogical technologies, thus cooperating with the developed countries in different fields of education. Russia gained great experience in this sphere; many researchers presented different practices of international cooperation in school education, with that, in Irkutsk Oblast the topic is not adequately investigated. The urgency of studying the problem is determined by the need for research, systemization and analysis of the gained experience of international cooperation in different school educational activities for further introduction of different forms of the interaction in the region. The main subject of realizing the policy of international educational cooperation in the region was the Chief Education Authority of Irkutsk Oblast. International cooperation in the region was performed in different directions: the system of state-andpublic management introduction, participation in international competitions of teachers and students, exchange of pupils, seminars and conferences on upbringing and education, bilateral arrangements with Japan, Poland, South Korea, obtaining charity support, introduction of the world advanced pedagogical technologies into the educational system. The interaction was supported by different international public associations (ECHO, ACCELS, IREX, the Red Cross, and others) and charity funds (World Wide, Plan, ChildHope, and others). The analysis of international cooperation practice in the education of Irkutsk Oblast (1992-2005) allows to state that the open post-Soviet space gave the Russian society an opportunity to become familiar and study the international educational system of economically developed countries. The Chief Education Authority and innovative teachers turned out open to dialogue, thus getting a chance to make positive changes in the regional educational sphere due to the experience and support of different international structures. Pupils got a possibility to study regional geography for real. The region location extends geography of international relations and involves countries having diametrically opposite educational environments. The education of the region should hereafter actively develop and support the practice of bilateral arrangements in the educational sphere of the region and different educational organizations to study the educational systems of specific countries more thoroughly and to gain their positive experience. It is necessary to support the existing forms of the cooperation and to develop new ones as they have a positive effect on the education of the region.</t>
  </si>
  <si>
    <t>[Bulgakova, Marina G.] Irkutsk State Univ, Inst Educ Dev Irkutsk Reg, Irkutsk, Russia</t>
  </si>
  <si>
    <t>Irkutsk State University</t>
  </si>
  <si>
    <t>Bulgakova, MG (corresponding author), Irkutsk State Univ, Inst Educ Dev Irkutsk Reg, Irkutsk, Russia.</t>
  </si>
  <si>
    <t>marina.bulgakova.1969@mail.ru</t>
  </si>
  <si>
    <t>TOMSK STATE UNIV</t>
  </si>
  <si>
    <t>TOMSK</t>
  </si>
  <si>
    <t>LENIN AVE, 36, TOMSK, 634050, RUSSIA</t>
  </si>
  <si>
    <t>1561-7793</t>
  </si>
  <si>
    <t>1561-803X</t>
  </si>
  <si>
    <t>TOMSK STATE UNIV J</t>
  </si>
  <si>
    <t>Tomsk State Univ. J.</t>
  </si>
  <si>
    <t>OCT</t>
  </si>
  <si>
    <t>10.17223/15617793/399/10</t>
  </si>
  <si>
    <t>Multidisciplinary Sciences</t>
  </si>
  <si>
    <t>Emerging Sources Citation Index (ESCI)</t>
  </si>
  <si>
    <t>Science &amp; Technology - Other Topics</t>
  </si>
  <si>
    <t>V7J8E</t>
  </si>
  <si>
    <t>Bronze</t>
  </si>
  <si>
    <t>2023-10-08</t>
  </si>
  <si>
    <t>WOS:000421024700010</t>
  </si>
  <si>
    <t>Romanova, NI; Romanova, ME</t>
  </si>
  <si>
    <t>Romanova, N., I; Romanova, M. E.</t>
  </si>
  <si>
    <t>THE SOVIET AND POST-SOVIET NATIONAL HISTORY TEXTBOOK IN THE CONTEXT OF PATRIOTIC EDUCATION: COMPARATIVE ANALYSIS</t>
  </si>
  <si>
    <t>TOMSKII ZHURNAL LINGVISTICHESKIKH I ANTROPOLOGICHESKIKH ISSLEDOVANII-TOMSK JOURNAL OF LINGUISTICS AND ANTHROPOLOGY</t>
  </si>
  <si>
    <t>national history; textbook; Russia; Kievan Rus; patriotic education</t>
  </si>
  <si>
    <t>The results of comparative analysis of modern and Soviet history textbook are given in this article. This is timely now. Conceptual differences are revealed in the perception of the national history between the people and the scientific community of historians and also in the analysis of modern textbooks that interpret history in a negative version. Creating the conception of a single standard textbook of Russian history should remove the revealed problems. Attention of academic and educational communities is involved in discussion of this problem. The comparative analysis shows that modern textbooks, unlike Soviet textbooks, don't carry out patriotic educational function to the right degree. Thus, the conceptual differences are seen in issue of origin of statehood of Ancient Russia and the ethnonym Rusy, Russian. The version of the Norman theory is unambiguously and categorically asserted in modern textbooks. Other theories of origin of the Russian statehood are absent in them while the issue is still debatable in science. The Norman version infringes patriotic feelings, causes feeling of lameness. High patriotic educational potential of topics related to the wars, victories of Russian arms, liberation struggle of our people is poorly used in modern textbooks. The statement of material is given informatively, and lack of assessment forms indifferent perception of national history, weak feeling of participation of pupils in it. Figurativeness, emotional giving, fine literary language that are used in the Soviet textbook as the receptions of forming of quite concrete relation to events and their accurate assessment which causes pride of the history and the people, and, above all - feeling of participation in them. Patriotic education has to become a conceptual core of the new textbook of Russian history.</t>
  </si>
  <si>
    <t>[Romanova, N., I] Tomsk State Pedag Univ, Ul Kievskaya 60, Tomsk 634061, Russia; [Romanova, M. E.] MAEI Gymnasium 56, Tomsk 634059, Russia</t>
  </si>
  <si>
    <t>Tomsk State Pedagogical University</t>
  </si>
  <si>
    <t>Romanova, NI (corresponding author), Tomsk State Pedag Univ, Ul Kievskaya 60, Tomsk 634061, Russia.</t>
  </si>
  <si>
    <t>niresan@mail.ru; tjla@tspu.edu.ru</t>
  </si>
  <si>
    <t>TOMSK STATE PEDAGOGICAL UNIV</t>
  </si>
  <si>
    <t>UL KIEVSKAYA 60, TOMSK, 634061, RUSSIA</t>
  </si>
  <si>
    <t>2307-6119</t>
  </si>
  <si>
    <t>TOMSK ZH LINGVIST AN</t>
  </si>
  <si>
    <t>Tomsk. Zh. Lingvist. Antropol. Issled.</t>
  </si>
  <si>
    <t>Anthropology</t>
  </si>
  <si>
    <t>VE8EX</t>
  </si>
  <si>
    <t>WOS:000440613100026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</si>
</sst>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7</v>
      </c>
      <c r="AH2">
        <v>0</v>
      </c>
      <c r="AI2">
        <v>0</v>
      </c>
      <c r="AJ2">
        <v>0</v>
      </c>
      <c r="AK2">
        <v>1</v>
      </c>
      <c r="AL2" t="s">
        <v>86</v>
      </c>
      <c r="AM2" t="s">
        <v>87</v>
      </c>
      <c r="AN2" t="s">
        <v>88</v>
      </c>
      <c r="AO2" t="s">
        <v>89</v>
      </c>
      <c r="AP2" t="s">
        <v>90</v>
      </c>
      <c r="AQ2" t="s">
        <v>74</v>
      </c>
      <c r="AR2" t="s">
        <v>91</v>
      </c>
      <c r="AS2" t="s">
        <v>92</v>
      </c>
      <c r="AT2" t="s">
        <v>93</v>
      </c>
      <c r="AU2">
        <v>2015</v>
      </c>
      <c r="AV2" t="s">
        <v>74</v>
      </c>
      <c r="AW2">
        <v>399</v>
      </c>
      <c r="AX2" t="s">
        <v>74</v>
      </c>
      <c r="AY2" t="s">
        <v>74</v>
      </c>
      <c r="AZ2" t="s">
        <v>74</v>
      </c>
      <c r="BA2" t="s">
        <v>74</v>
      </c>
      <c r="BB2">
        <v>56</v>
      </c>
      <c r="BC2">
        <v>62</v>
      </c>
      <c r="BD2" t="s">
        <v>74</v>
      </c>
      <c r="BE2" t="s">
        <v>94</v>
      </c>
      <c r="BF2" t="str">
        <f>HYPERLINK("http://dx.doi.org/10.17223/15617793/399/10","http://dx.doi.org/10.17223/15617793/399/10")</f>
        <v>http://dx.doi.org/10.17223/15617793/399/10</v>
      </c>
      <c r="BG2" t="s">
        <v>74</v>
      </c>
      <c r="BH2" t="s">
        <v>74</v>
      </c>
      <c r="BI2">
        <v>7</v>
      </c>
      <c r="BJ2" t="s">
        <v>95</v>
      </c>
      <c r="BK2" t="s">
        <v>96</v>
      </c>
      <c r="BL2" t="s">
        <v>97</v>
      </c>
      <c r="BM2" t="s">
        <v>98</v>
      </c>
      <c r="BN2" t="s">
        <v>74</v>
      </c>
      <c r="BO2" t="s">
        <v>99</v>
      </c>
      <c r="BP2" t="s">
        <v>74</v>
      </c>
      <c r="BQ2" t="s">
        <v>74</v>
      </c>
      <c r="BR2" t="s">
        <v>100</v>
      </c>
      <c r="BS2" t="s">
        <v>101</v>
      </c>
      <c r="BT2" t="str">
        <f>HYPERLINK("https%3A%2F%2Fwww.webofscience.com%2Fwos%2Fwoscc%2Ffull-record%2FWOS:000421024700010","View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74</v>
      </c>
      <c r="AC3" t="s">
        <v>74</v>
      </c>
      <c r="AD3" t="s">
        <v>74</v>
      </c>
      <c r="AE3" t="s">
        <v>74</v>
      </c>
      <c r="AF3" t="s">
        <v>74</v>
      </c>
      <c r="AG3">
        <v>7</v>
      </c>
      <c r="AH3">
        <v>0</v>
      </c>
      <c r="AI3">
        <v>0</v>
      </c>
      <c r="AJ3">
        <v>0</v>
      </c>
      <c r="AK3">
        <v>6</v>
      </c>
      <c r="AL3" t="s">
        <v>112</v>
      </c>
      <c r="AM3" t="s">
        <v>87</v>
      </c>
      <c r="AN3" t="s">
        <v>113</v>
      </c>
      <c r="AO3" t="s">
        <v>114</v>
      </c>
      <c r="AP3" t="s">
        <v>74</v>
      </c>
      <c r="AQ3" t="s">
        <v>74</v>
      </c>
      <c r="AR3" t="s">
        <v>115</v>
      </c>
      <c r="AS3" t="s">
        <v>116</v>
      </c>
      <c r="AT3" t="s">
        <v>74</v>
      </c>
      <c r="AU3">
        <v>2015</v>
      </c>
      <c r="AV3" t="s">
        <v>74</v>
      </c>
      <c r="AW3">
        <v>3</v>
      </c>
      <c r="AX3" t="s">
        <v>74</v>
      </c>
      <c r="AY3" t="s">
        <v>74</v>
      </c>
      <c r="AZ3" t="s">
        <v>74</v>
      </c>
      <c r="BA3" t="s">
        <v>74</v>
      </c>
      <c r="BB3">
        <v>193</v>
      </c>
      <c r="BC3">
        <v>202</v>
      </c>
      <c r="BD3" t="s">
        <v>74</v>
      </c>
      <c r="BE3" t="s">
        <v>74</v>
      </c>
      <c r="BF3" t="s">
        <v>74</v>
      </c>
      <c r="BG3" t="s">
        <v>74</v>
      </c>
      <c r="BH3" t="s">
        <v>74</v>
      </c>
      <c r="BI3">
        <v>10</v>
      </c>
      <c r="BJ3" t="s">
        <v>117</v>
      </c>
      <c r="BK3" t="s">
        <v>96</v>
      </c>
      <c r="BL3" t="s">
        <v>117</v>
      </c>
      <c r="BM3" t="s">
        <v>118</v>
      </c>
      <c r="BN3" t="s">
        <v>74</v>
      </c>
      <c r="BO3" t="s">
        <v>74</v>
      </c>
      <c r="BP3" t="s">
        <v>74</v>
      </c>
      <c r="BQ3" t="s">
        <v>74</v>
      </c>
      <c r="BR3" t="s">
        <v>100</v>
      </c>
      <c r="BS3" t="s">
        <v>119</v>
      </c>
      <c r="BT3" t="str">
        <f>HYPERLINK("https%3A%2F%2Fwww.webofscience.com%2Fwos%2Fwoscc%2Ffull-record%2FWOS:000440613100026","View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2023-10-08T13:33:51Z</dcterms:created>
  <dcterms:modified xsi:type="dcterms:W3CDTF">2023-10-08T13:33:51Z</dcterms:modified>
</cp:coreProperties>
</file>